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d.docs.live.net/bd6fb7f5adaa5aa1/BDKJ/Trägerwerk Region Nürnberg-Nord/Förderrichtlinien/Neu/"/>
    </mc:Choice>
  </mc:AlternateContent>
  <xr:revisionPtr revIDLastSave="121" documentId="8_{3089DDF1-362C-42C0-B415-458997ECC475}" xr6:coauthVersionLast="45" xr6:coauthVersionMax="45" xr10:uidLastSave="{BDA08545-07BF-4879-AAA9-67B6D3B9423A}"/>
  <workbookProtection workbookAlgorithmName="SHA-512" workbookHashValue="JDiB53hHSggOYcsgcP91clUfy8/Tte7vQd0zkab3/0mzs6fTnWrfQaN+wjsvcmbhPbIQXZSG6kelY00LZF/dmQ==" workbookSaltValue="0HdPNbUjSVe7wmobxDFFvA==" workbookSpinCount="100000" lockStructure="1"/>
  <bookViews>
    <workbookView xWindow="-120" yWindow="-120" windowWidth="29040" windowHeight="15840" tabRatio="770" xr2:uid="{AF28FC42-4C53-455B-BAF8-75A68E6DB98E}"/>
  </bookViews>
  <sheets>
    <sheet name="Förderrichtlinien" sheetId="7" r:id="rId1"/>
    <sheet name="Strukturförderung"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1" i="8" l="1"/>
  <c r="AA24" i="8"/>
  <c r="AA29" i="8"/>
  <c r="AA32" i="8" l="1"/>
</calcChain>
</file>

<file path=xl/sharedStrings.xml><?xml version="1.0" encoding="utf-8"?>
<sst xmlns="http://schemas.openxmlformats.org/spreadsheetml/2006/main" count="49" uniqueCount="45">
  <si>
    <t>Strukturförderung</t>
  </si>
  <si>
    <t>Träger/Antragsteller:</t>
  </si>
  <si>
    <t>Gliederung:</t>
  </si>
  <si>
    <t>Adresse:</t>
  </si>
  <si>
    <t>PLZ, Ort:</t>
  </si>
  <si>
    <t>Telefon/E-Mail:</t>
  </si>
  <si>
    <t>aktive Mitglieder (Stand 01.01. des Antragsjahres)</t>
  </si>
  <si>
    <t>X</t>
  </si>
  <si>
    <t>=</t>
  </si>
  <si>
    <t>Gültige JULEICA (Stichtag 01.01. des Antragsjahres)</t>
  </si>
  <si>
    <t>Gesamtbetrag der Strukturförderung:</t>
  </si>
  <si>
    <t>JULEICA-Pauschale:</t>
  </si>
  <si>
    <t>Teilhabe-Pauschale:</t>
  </si>
  <si>
    <t>Mitgliederpauschale:</t>
  </si>
  <si>
    <t>Sockelbetrag:</t>
  </si>
  <si>
    <t>Kontoinhaber:</t>
  </si>
  <si>
    <t>IBAN:</t>
  </si>
  <si>
    <t>BIC:</t>
  </si>
  <si>
    <t>Ort, Datrum:</t>
  </si>
  <si>
    <t>zeichnungsbrechtigter Antragssteller</t>
  </si>
  <si>
    <t>Förderrichtlinien des Trägerwerks des                                       BDKJ Regionalverband Nürnberg-Nord</t>
  </si>
  <si>
    <t>Strukturförderung:</t>
  </si>
  <si>
    <t xml:space="preserve">aktive Mitglieder (mit Unterstützung gem. §19 Abs. 2, §28 SGB II, </t>
  </si>
  <si>
    <t>§34 SGB XII, § 6b Bundeskindergeldgesetzt oder § 3 Abs. 3 AsylbLG (Umgenspr. Teilhabe-Gutscheine)</t>
  </si>
  <si>
    <t>Die folgenden Förderrichtlinien sind vom Vorstand des Trägerwerks des BDKJ Regionalverband Nürnberg-Nord erlassen und bis auf ihren Widerruf gültig. Diese Richtlinien beinhalten folgendes:</t>
  </si>
  <si>
    <r>
      <t>-</t>
    </r>
    <r>
      <rPr>
        <sz val="7"/>
        <color theme="1"/>
        <rFont val="Times New Roman"/>
        <family val="1"/>
      </rPr>
      <t xml:space="preserve">          </t>
    </r>
    <r>
      <rPr>
        <sz val="11"/>
        <color theme="1"/>
        <rFont val="Arial Narrow"/>
        <family val="2"/>
      </rPr>
      <t>Zuschussrichtlinien des Trägerwerks des BDKJ Regionalverband Nürnberg-Nord</t>
    </r>
  </si>
  <si>
    <r>
      <t>-</t>
    </r>
    <r>
      <rPr>
        <sz val="7"/>
        <color theme="1"/>
        <rFont val="Times New Roman"/>
        <family val="1"/>
      </rPr>
      <t xml:space="preserve">          </t>
    </r>
    <r>
      <rPr>
        <sz val="11"/>
        <color theme="1"/>
        <rFont val="Arial Narrow"/>
        <family val="2"/>
      </rPr>
      <t>Strukturförderungen des BDKJ Regionalverband Nürnberg-Nord</t>
    </r>
  </si>
  <si>
    <t>Bei der Antragsstellung sind die vollständigen Daten inkl. E-Mail-Adresse des Antragsstellenden anzugeben, damit eine schnelle Bearbeitung erfolgen kann. Ohne Angabe der E-Mail-Adresse kann der Antrag nicht bearbeitet werden.</t>
  </si>
  <si>
    <t xml:space="preserve">Strukturförderung des BDKJ Regionalverband Nürnberg-Nord </t>
  </si>
  <si>
    <t xml:space="preserve">Die Strukturförderung dient der ständigen Förderung und Ermöglichung von Jugend(verbands)arbeit in der Region Nürnberg-Nord. Antragsberechtigt sind Verbände in der Region Nürnberg-Nord. Verbände deren Mitgliedschaft zum 1.1. des Jahres ruht werden nicht gefördert. </t>
  </si>
  <si>
    <t xml:space="preserve">Das Antragsformular „Strukturförderung“ muss von der zuständigen Leitung ausgefüllt, unterschrieben und beim Vorstand bis zum 31.12. des jeweiligen Jahres eingereicht werden. Der Antrag kann nur einmal pro Jahr gestellt werden. Der Vorstand behält sich in allen Fällen die Entscheidung über den Antrag vor. </t>
  </si>
  <si>
    <t xml:space="preserve">Die Höhe der Förderung setzt sich aus folgenden Komponenten zusammen: </t>
  </si>
  <si>
    <r>
      <t>-</t>
    </r>
    <r>
      <rPr>
        <sz val="7"/>
        <color theme="1"/>
        <rFont val="Times New Roman"/>
        <family val="1"/>
      </rPr>
      <t xml:space="preserve">          </t>
    </r>
    <r>
      <rPr>
        <b/>
        <u/>
        <sz val="11"/>
        <color theme="1"/>
        <rFont val="Arial Narrow"/>
        <family val="2"/>
      </rPr>
      <t>Mitgliederpauschale:</t>
    </r>
    <r>
      <rPr>
        <sz val="11"/>
        <color theme="1"/>
        <rFont val="Arial Narrow"/>
        <family val="2"/>
      </rPr>
      <t xml:space="preserve"> Verbänden wird ein Betrag von 0, 80€ pro aktivem Mitglied gewährt. Die Mitgliederzahl muss bei der Antragstellung angegeben werden. Stichtag ist der 1.1. des jeweiligen Jahres. Auf Verlangen ist dem Vorstand ein Nachweis zu erbringen. </t>
    </r>
  </si>
  <si>
    <r>
      <t>-</t>
    </r>
    <r>
      <rPr>
        <sz val="7"/>
        <color theme="1"/>
        <rFont val="Times New Roman"/>
        <family val="1"/>
      </rPr>
      <t xml:space="preserve">          </t>
    </r>
    <r>
      <rPr>
        <b/>
        <u/>
        <sz val="11"/>
        <color theme="1"/>
        <rFont val="Arial Narrow"/>
        <family val="2"/>
      </rPr>
      <t>Teilhabe-Pauschale:</t>
    </r>
    <r>
      <rPr>
        <sz val="11"/>
        <color theme="1"/>
        <rFont val="Arial Narrow"/>
        <family val="2"/>
      </rPr>
      <t xml:space="preserve"> Verbänden wird ein Betrag von 15€ pro aktivem Mitglied gewährt, das den jeweiligen Jahr Unterstützung im Sinne des § 19 Absatz 2, § 28 SGB II, § 34 SGB XII, § 6b Bundeskindergeldgesetz oder § 3 Absatz 3 AsylbLG (umgangssprachlich: Teilhabe Gutscheine) in Anspruch genommen hat. Der Nachweis ist vom Verband bis zum Ende des Kalenderjahres zu erbringen. </t>
    </r>
  </si>
  <si>
    <r>
      <t>-</t>
    </r>
    <r>
      <rPr>
        <sz val="7"/>
        <color theme="1"/>
        <rFont val="Times New Roman"/>
        <family val="1"/>
      </rPr>
      <t xml:space="preserve">          </t>
    </r>
    <r>
      <rPr>
        <b/>
        <u/>
        <sz val="11"/>
        <color theme="1"/>
        <rFont val="Arial Narrow"/>
        <family val="2"/>
      </rPr>
      <t>JULEICA-Pauschale:</t>
    </r>
    <r>
      <rPr>
        <sz val="11"/>
        <color theme="1"/>
        <rFont val="Arial Narrow"/>
        <family val="2"/>
      </rPr>
      <t xml:space="preserve"> verwenden wird ein Betrag von 5€ pro gültiger JULEICA gewährt die Anzahl der JULEICAs muss bei der Antragstellung angegeben werden. Stichtag ist der 1.1. des jeweiligen Jahres. Auf Verlangen des Vorstandes ist ein Nachweis zu erbringen. </t>
    </r>
  </si>
  <si>
    <r>
      <t>-</t>
    </r>
    <r>
      <rPr>
        <sz val="7"/>
        <color theme="1"/>
        <rFont val="Times New Roman"/>
        <family val="1"/>
      </rPr>
      <t xml:space="preserve">          </t>
    </r>
    <r>
      <rPr>
        <b/>
        <u/>
        <sz val="11"/>
        <color theme="1"/>
        <rFont val="Arial Narrow"/>
        <family val="2"/>
      </rPr>
      <t>Sockelbetrag:</t>
    </r>
    <r>
      <rPr>
        <sz val="11"/>
        <color theme="1"/>
        <rFont val="Arial Narrow"/>
        <family val="2"/>
      </rPr>
      <t xml:space="preserve"> dieser beträgt für: Verbände, bzw. deren Gliederung: 100,00 €</t>
    </r>
  </si>
  <si>
    <t xml:space="preserve">Alle Anträge und die dazugehörigen Unterlagen sind an folgende Adresse zu senden: </t>
  </si>
  <si>
    <t>Trägerwerk des BDKJ Regionalverband Nürnberg-Nord</t>
  </si>
  <si>
    <t>Königsstraße 64</t>
  </si>
  <si>
    <t xml:space="preserve">90402 Nürnberg </t>
  </si>
  <si>
    <t>Alternativ können Anträge auch an folgende E-Mail-Adresse geschickt werden:</t>
  </si>
  <si>
    <t xml:space="preserve">traegerwerk-bdkj-regionalvorstand-nord@bdkj-nuernberg.de  </t>
  </si>
  <si>
    <r>
      <t>Wir bitten um Überweisung der Strukturförderung auf folgendes Konto</t>
    </r>
    <r>
      <rPr>
        <sz val="8"/>
        <color theme="1"/>
        <rFont val="Arial Narrow"/>
        <family val="2"/>
      </rPr>
      <t xml:space="preserve"> (kein Privatkonto)</t>
    </r>
    <r>
      <rPr>
        <b/>
        <sz val="11"/>
        <color theme="1"/>
        <rFont val="Arial Narrow"/>
        <family val="2"/>
      </rPr>
      <t>:</t>
    </r>
  </si>
  <si>
    <t xml:space="preserve">Der Antrag auf Strukturförderung wird für das Jahr </t>
  </si>
  <si>
    <t>gestellt.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</si>
</sst>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4" x14ac:knownFonts="1">
    <font>
      <sz val="11"/>
      <color theme="1"/>
      <name val="Calibri"/>
      <family val="2"/>
      <scheme val="minor"/>
    </font>
    <font>
      <b/>
      <sz val="24"/>
      <color theme="1"/>
      <name val="Arial Narrow"/>
      <family val="2"/>
    </font>
    <font>
      <b/>
      <sz val="36"/>
      <color theme="1"/>
      <name val="Arial Narrow"/>
      <family val="2"/>
    </font>
    <font>
      <b/>
      <sz val="11"/>
      <color theme="1"/>
      <name val="Arial Narrow"/>
      <family val="2"/>
    </font>
    <font>
      <sz val="11"/>
      <color theme="1"/>
      <name val="Arial Narrow"/>
      <family val="2"/>
    </font>
    <font>
      <sz val="8"/>
      <color theme="1"/>
      <name val="Arial Narrow"/>
      <family val="2"/>
    </font>
    <font>
      <sz val="36"/>
      <color theme="1"/>
      <name val="Arial Narrow"/>
      <family val="2"/>
    </font>
    <font>
      <sz val="9"/>
      <color theme="1"/>
      <name val="Arial Narrow"/>
      <family val="2"/>
    </font>
    <font>
      <b/>
      <sz val="10"/>
      <color theme="1"/>
      <name val="Arial Narrow"/>
      <family val="2"/>
    </font>
    <font>
      <sz val="7"/>
      <color theme="1"/>
      <name val="Times New Roman"/>
      <family val="1"/>
    </font>
    <font>
      <sz val="11"/>
      <color theme="1"/>
      <name val="BDKJ Light"/>
      <family val="3"/>
    </font>
    <font>
      <b/>
      <sz val="14"/>
      <color theme="1"/>
      <name val="Arial Narrow"/>
      <family val="2"/>
    </font>
    <font>
      <b/>
      <u/>
      <sz val="20"/>
      <color theme="1"/>
      <name val="Arial Narrow"/>
      <family val="2"/>
    </font>
    <font>
      <b/>
      <u/>
      <sz val="11"/>
      <color theme="1"/>
      <name val="Arial Narrow"/>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3">
    <xf numFmtId="0" fontId="0" fillId="0" borderId="0" xfId="0"/>
    <xf numFmtId="0" fontId="2" fillId="0" borderId="0" xfId="0" applyNumberFormat="1" applyFont="1" applyBorder="1" applyAlignment="1"/>
    <xf numFmtId="0" fontId="2" fillId="0" borderId="0" xfId="0" applyNumberFormat="1" applyFont="1" applyBorder="1" applyAlignment="1">
      <alignment shrinkToFit="1"/>
    </xf>
    <xf numFmtId="0" fontId="4" fillId="0" borderId="0" xfId="0" applyFont="1" applyAlignment="1">
      <alignment horizontal="left" vertical="center" wrapText="1"/>
    </xf>
    <xf numFmtId="0" fontId="4" fillId="0" borderId="0" xfId="0" quotePrefix="1" applyFont="1" applyAlignment="1">
      <alignment vertical="center" wrapText="1"/>
    </xf>
    <xf numFmtId="0" fontId="4" fillId="0" borderId="0" xfId="0" applyFont="1" applyAlignment="1">
      <alignment vertical="center" wrapText="1"/>
    </xf>
    <xf numFmtId="0" fontId="11" fillId="0" borderId="0" xfId="0" applyFont="1" applyAlignment="1">
      <alignment vertical="center"/>
    </xf>
    <xf numFmtId="0" fontId="3" fillId="0" borderId="0" xfId="0" applyNumberFormat="1" applyFont="1" applyAlignment="1" applyProtection="1"/>
    <xf numFmtId="0" fontId="3" fillId="0" borderId="0" xfId="0" applyNumberFormat="1" applyFont="1" applyProtection="1"/>
    <xf numFmtId="0" fontId="3" fillId="0" borderId="0" xfId="0" applyFont="1" applyProtection="1"/>
    <xf numFmtId="0" fontId="2" fillId="0" borderId="0" xfId="0" applyFont="1" applyProtection="1"/>
    <xf numFmtId="0" fontId="4" fillId="0" borderId="0" xfId="0" applyNumberFormat="1" applyFont="1" applyAlignment="1" applyProtection="1"/>
    <xf numFmtId="0" fontId="4" fillId="0" borderId="0" xfId="0" applyNumberFormat="1" applyFont="1" applyProtection="1"/>
    <xf numFmtId="0" fontId="4" fillId="0" borderId="0" xfId="0" applyFont="1" applyBorder="1" applyAlignment="1" applyProtection="1"/>
    <xf numFmtId="0" fontId="4" fillId="0" borderId="0" xfId="0" applyFont="1" applyProtection="1"/>
    <xf numFmtId="0" fontId="8" fillId="0" borderId="0" xfId="0" applyFont="1" applyProtection="1"/>
    <xf numFmtId="0" fontId="7" fillId="0" borderId="0" xfId="0" applyFont="1" applyProtection="1"/>
    <xf numFmtId="0" fontId="3" fillId="0" borderId="0" xfId="0" applyFont="1" applyAlignment="1" applyProtection="1">
      <alignment wrapText="1"/>
    </xf>
    <xf numFmtId="44" fontId="3" fillId="0" borderId="0" xfId="0" applyNumberFormat="1" applyFont="1" applyProtection="1"/>
    <xf numFmtId="0" fontId="3" fillId="0" borderId="0" xfId="0" applyFont="1" applyAlignment="1" applyProtection="1">
      <alignment horizontal="left" wrapText="1"/>
    </xf>
    <xf numFmtId="0" fontId="3" fillId="0" borderId="0" xfId="0" applyFont="1" applyAlignment="1" applyProtection="1"/>
    <xf numFmtId="0" fontId="7"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6" fillId="0" borderId="0" xfId="0" applyFont="1" applyProtection="1"/>
    <xf numFmtId="0" fontId="4"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NumberFormat="1" applyFont="1" applyBorder="1" applyAlignment="1">
      <alignment horizontal="center"/>
    </xf>
    <xf numFmtId="0" fontId="1" fillId="0" borderId="0" xfId="0" applyFont="1" applyBorder="1" applyAlignment="1">
      <alignment horizontal="center" vertical="center" wrapText="1"/>
    </xf>
    <xf numFmtId="0" fontId="12" fillId="0" borderId="0" xfId="0" applyFont="1" applyAlignment="1">
      <alignment horizontal="center" vertical="center"/>
    </xf>
    <xf numFmtId="0" fontId="10" fillId="0" borderId="0" xfId="0" applyFont="1" applyAlignment="1">
      <alignment horizontal="left" vertical="center" wrapText="1"/>
    </xf>
    <xf numFmtId="0" fontId="4" fillId="0" borderId="0" xfId="0" quotePrefix="1" applyFont="1" applyAlignment="1">
      <alignment horizontal="left" vertical="center" wrapText="1"/>
    </xf>
    <xf numFmtId="44" fontId="3" fillId="0" borderId="1" xfId="0" applyNumberFormat="1" applyFont="1" applyBorder="1" applyAlignment="1" applyProtection="1">
      <alignment horizontal="center"/>
    </xf>
    <xf numFmtId="0" fontId="3" fillId="0" borderId="1" xfId="0" applyFont="1" applyBorder="1" applyAlignment="1" applyProtection="1">
      <alignment horizontal="left"/>
      <protection locked="0"/>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3" fillId="0" borderId="1" xfId="0" applyFont="1" applyBorder="1" applyAlignment="1" applyProtection="1">
      <alignment horizontal="center"/>
      <protection locked="0"/>
    </xf>
    <xf numFmtId="0" fontId="4" fillId="0" borderId="1" xfId="0" applyFont="1" applyBorder="1" applyAlignment="1" applyProtection="1">
      <alignment horizontal="left"/>
      <protection locked="0"/>
    </xf>
    <xf numFmtId="0" fontId="4" fillId="0" borderId="1" xfId="0" applyFont="1" applyBorder="1" applyAlignment="1" applyProtection="1">
      <alignment horizontal="center"/>
      <protection locked="0"/>
    </xf>
    <xf numFmtId="44" fontId="3" fillId="0" borderId="1" xfId="0" applyNumberFormat="1" applyFont="1" applyBorder="1" applyAlignment="1" applyProtection="1">
      <alignment horizontal="center"/>
      <protection locked="0"/>
    </xf>
    <xf numFmtId="44" fontId="3" fillId="0" borderId="2" xfId="0" applyNumberFormat="1" applyFont="1" applyBorder="1" applyAlignment="1" applyProtection="1">
      <alignment horizontal="center"/>
    </xf>
    <xf numFmtId="0" fontId="3" fillId="0" borderId="2" xfId="0" applyFont="1" applyBorder="1" applyAlignment="1" applyProtection="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29</xdr:col>
      <xdr:colOff>0</xdr:colOff>
      <xdr:row>0</xdr:row>
      <xdr:rowOff>0</xdr:rowOff>
    </xdr:from>
    <xdr:to>
      <xdr:col>33</xdr:col>
      <xdr:colOff>138000</xdr:colOff>
      <xdr:row>2</xdr:row>
      <xdr:rowOff>149906</xdr:rowOff>
    </xdr:to>
    <xdr:pic>
      <xdr:nvPicPr>
        <xdr:cNvPr id="3" name="Grafik 2">
          <a:extLst>
            <a:ext uri="{FF2B5EF4-FFF2-40B4-BE49-F238E27FC236}">
              <a16:creationId xmlns:a16="http://schemas.microsoft.com/office/drawing/2014/main" id="{D0083A13-DDFA-46D3-8469-84C7DEFCAD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524500" y="0"/>
          <a:ext cx="900000" cy="900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B7E94-B486-43B5-A9B8-C4800BFA3021}">
  <dimension ref="A1:AH69"/>
  <sheetViews>
    <sheetView showGridLines="0" tabSelected="1" view="pageLayout" zoomScale="160" zoomScaleNormal="175" zoomScalePageLayoutView="160" workbookViewId="0">
      <selection activeCell="A18" sqref="A18:AH23"/>
    </sheetView>
  </sheetViews>
  <sheetFormatPr baseColWidth="10" defaultColWidth="2.7109375" defaultRowHeight="45.75" x14ac:dyDescent="0.65"/>
  <cols>
    <col min="1" max="16384" width="2.7109375" style="1"/>
  </cols>
  <sheetData>
    <row r="1" spans="1:34" ht="44.25" customHeight="1" x14ac:dyDescent="0.65">
      <c r="A1" s="28" t="s">
        <v>20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7"/>
      <c r="AE1" s="27"/>
      <c r="AF1" s="27"/>
      <c r="AG1" s="27"/>
      <c r="AH1" s="27"/>
    </row>
    <row r="2" spans="1:34" ht="15" customHeight="1" x14ac:dyDescent="0.65">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7"/>
      <c r="AE2" s="27"/>
      <c r="AF2" s="27"/>
      <c r="AG2" s="27"/>
      <c r="AH2" s="27"/>
    </row>
    <row r="3" spans="1:34" ht="15" customHeight="1" x14ac:dyDescent="0.6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7"/>
      <c r="AE3" s="27"/>
      <c r="AF3" s="27"/>
      <c r="AG3" s="27"/>
      <c r="AH3" s="27"/>
    </row>
    <row r="4" spans="1:34" x14ac:dyDescent="0.65">
      <c r="A4" s="25" t="s">
        <v>24</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row>
    <row r="5" spans="1:34" ht="15.75" customHeight="1" x14ac:dyDescent="0.65">
      <c r="A5" s="30" t="s">
        <v>25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ht="15.75" customHeight="1" x14ac:dyDescent="0.65">
      <c r="A6" s="30" t="s">
        <v>26</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s="2" customFormat="1" x14ac:dyDescent="0.65">
      <c r="A7" s="25" t="s">
        <v>27</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row>
    <row r="8" spans="1:34" s="2" customFormat="1" ht="9.75" customHeight="1" x14ac:dyDescent="0.6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s="2" customFormat="1" x14ac:dyDescent="0.65">
      <c r="A9" s="29" t="s">
        <v>28</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row>
    <row r="10" spans="1:34" s="2" customFormat="1" x14ac:dyDescent="0.65">
      <c r="A10" s="25" t="s">
        <v>29</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row>
    <row r="11" spans="1:34" s="2" customFormat="1" x14ac:dyDescent="0.65">
      <c r="A11" s="25" t="s">
        <v>30</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row>
    <row r="12" spans="1:34" s="2" customFormat="1" ht="24" customHeight="1" x14ac:dyDescent="0.65">
      <c r="A12" s="25" t="s">
        <v>31</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row>
    <row r="13" spans="1:34" s="2" customFormat="1" ht="28.5" customHeight="1" x14ac:dyDescent="0.65">
      <c r="A13" s="31" t="s">
        <v>35</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row>
    <row r="14" spans="1:34" s="2" customFormat="1" x14ac:dyDescent="0.65">
      <c r="A14" s="25" t="s">
        <v>32</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row>
    <row r="15" spans="1:34" s="2" customFormat="1" ht="84" customHeight="1" x14ac:dyDescent="0.65">
      <c r="A15" s="25" t="s">
        <v>33</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row>
    <row r="16" spans="1:34" s="2" customFormat="1" x14ac:dyDescent="0.65">
      <c r="A16" s="25" t="s">
        <v>34</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row>
    <row r="17" spans="1:34" s="2" customFormat="1" ht="10.5" customHeight="1" x14ac:dyDescent="0.6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s="2" customFormat="1" ht="19.5" customHeight="1" x14ac:dyDescent="0.65">
      <c r="A18" s="25" t="s">
        <v>36</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row>
    <row r="19" spans="1:34" s="2" customFormat="1" ht="15.75" customHeight="1" x14ac:dyDescent="0.65">
      <c r="A19" s="26" t="s">
        <v>37</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spans="1:34" s="2" customFormat="1" ht="15.75" customHeight="1" x14ac:dyDescent="0.65">
      <c r="A20" s="26" t="s">
        <v>38</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row>
    <row r="21" spans="1:34" s="2" customFormat="1" ht="15.75" customHeight="1" x14ac:dyDescent="0.65">
      <c r="A21" s="26" t="s">
        <v>39</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row>
    <row r="22" spans="1:34" s="2" customFormat="1" ht="21" customHeight="1" x14ac:dyDescent="0.65">
      <c r="A22" s="25" t="s">
        <v>40</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row>
    <row r="23" spans="1:34" s="2" customFormat="1" ht="15.75" customHeight="1" x14ac:dyDescent="0.65">
      <c r="A23" s="26" t="s">
        <v>41</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row>
    <row r="24" spans="1:34" s="2" customFormat="1" ht="15" customHeight="1" x14ac:dyDescent="0.6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row>
    <row r="25" spans="1:34" s="2" customFormat="1" x14ac:dyDescent="0.6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row>
    <row r="26" spans="1:34" s="2" customFormat="1" ht="14.25" customHeight="1" x14ac:dyDescent="0.6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s="2" customFormat="1" ht="15" customHeight="1" x14ac:dyDescent="0.6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s="2" customFormat="1" x14ac:dyDescent="0.6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row>
    <row r="29" spans="1:34" s="2" customFormat="1" x14ac:dyDescent="0.6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row>
    <row r="30" spans="1:34" s="2" customFormat="1" ht="21.75" customHeight="1" x14ac:dyDescent="0.6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row>
    <row r="31" spans="1:34" s="2" customFormat="1" ht="15" customHeight="1" x14ac:dyDescent="0.6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row>
    <row r="32" spans="1:34" s="2" customFormat="1" ht="106.5" customHeight="1" x14ac:dyDescent="0.6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pans="1:34" s="2" customFormat="1" x14ac:dyDescent="0.6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row r="34" spans="1:34" ht="27" customHeight="1" x14ac:dyDescent="0.6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row>
    <row r="35" spans="1:34" x14ac:dyDescent="0.65">
      <c r="A35" s="4"/>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1:34" ht="15" customHeight="1" x14ac:dyDescent="0.65"/>
    <row r="37" spans="1:34" ht="15" customHeight="1" x14ac:dyDescent="0.6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ht="15" customHeight="1" x14ac:dyDescent="0.65">
      <c r="A38" s="4"/>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row>
    <row r="39" spans="1:34" x14ac:dyDescent="0.65">
      <c r="A39" s="4"/>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row>
    <row r="40" spans="1:34" x14ac:dyDescent="0.65">
      <c r="A40" s="4"/>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row>
    <row r="41" spans="1:34" x14ac:dyDescent="0.65">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row>
    <row r="42" spans="1:34" x14ac:dyDescent="0.65">
      <c r="A42" s="4"/>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row>
    <row r="43" spans="1:34" ht="15" customHeight="1" x14ac:dyDescent="0.65">
      <c r="A43" s="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row>
    <row r="44" spans="1:34" ht="19.5" customHeight="1" x14ac:dyDescent="0.65">
      <c r="A44" s="4"/>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1:34" x14ac:dyDescent="0.65">
      <c r="A45" s="4"/>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row>
    <row r="46" spans="1:34" ht="15" customHeight="1" x14ac:dyDescent="0.65">
      <c r="A46" s="4"/>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row>
    <row r="47" spans="1:34" ht="15" customHeight="1" x14ac:dyDescent="0.65">
      <c r="A47" s="4"/>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row>
    <row r="48" spans="1:34" x14ac:dyDescent="0.65">
      <c r="A48" s="4"/>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row>
    <row r="49" ht="15" customHeight="1" x14ac:dyDescent="0.65"/>
    <row r="50" ht="15" customHeight="1" x14ac:dyDescent="0.65"/>
    <row r="51" ht="15" customHeight="1" x14ac:dyDescent="0.65"/>
    <row r="52" ht="15" customHeight="1" x14ac:dyDescent="0.65"/>
    <row r="53" ht="15" customHeight="1" x14ac:dyDescent="0.65"/>
    <row r="54" ht="15" customHeight="1" x14ac:dyDescent="0.65"/>
    <row r="55" ht="15" customHeight="1" x14ac:dyDescent="0.65"/>
    <row r="56" ht="15" customHeight="1" x14ac:dyDescent="0.65"/>
    <row r="57" ht="15" customHeight="1" x14ac:dyDescent="0.65"/>
    <row r="58" ht="15" customHeight="1" x14ac:dyDescent="0.65"/>
    <row r="59" ht="15" customHeight="1" x14ac:dyDescent="0.65"/>
    <row r="60" ht="15" customHeight="1" x14ac:dyDescent="0.65"/>
    <row r="61" ht="15" customHeight="1" x14ac:dyDescent="0.65"/>
    <row r="62" ht="15" customHeight="1" x14ac:dyDescent="0.65"/>
    <row r="63" ht="15" customHeight="1" x14ac:dyDescent="0.65"/>
    <row r="64" ht="15" customHeight="1" x14ac:dyDescent="0.65"/>
    <row r="65" ht="15" customHeight="1" x14ac:dyDescent="0.65"/>
    <row r="66" ht="15" customHeight="1" x14ac:dyDescent="0.65"/>
    <row r="67" ht="15" customHeight="1" x14ac:dyDescent="0.65"/>
    <row r="68" ht="15" customHeight="1" x14ac:dyDescent="0.65"/>
    <row r="69" ht="15" customHeight="1" x14ac:dyDescent="0.65"/>
  </sheetData>
  <sheetProtection algorithmName="SHA-512" hashValue="oR1gdogMmJj67oE4GyRd7doEUz/+ePPD78fyVLx3lmpo3z8KyG+WKYG3vOIcXSH+vuEKSm4Lr88yWLGIHMjyWg==" saltValue="6hJeyYPbmPayJ04qr+0KVQ==" spinCount="100000" sheet="1" objects="1" scenarios="1"/>
  <mergeCells count="20">
    <mergeCell ref="A14:AH14"/>
    <mergeCell ref="A11:AH11"/>
    <mergeCell ref="A15:AH15"/>
    <mergeCell ref="A10:AH10"/>
    <mergeCell ref="A5:AH5"/>
    <mergeCell ref="A6:AH6"/>
    <mergeCell ref="A12:AH12"/>
    <mergeCell ref="A13:AH13"/>
    <mergeCell ref="AD1:AH3"/>
    <mergeCell ref="A1:AC3"/>
    <mergeCell ref="A4:AH4"/>
    <mergeCell ref="A7:AH7"/>
    <mergeCell ref="A9:AH9"/>
    <mergeCell ref="A16:AH16"/>
    <mergeCell ref="A18:AH18"/>
    <mergeCell ref="A19:AH19"/>
    <mergeCell ref="A22:AH22"/>
    <mergeCell ref="A23:AH23"/>
    <mergeCell ref="A20:AH20"/>
    <mergeCell ref="A21:AH21"/>
  </mergeCells>
  <pageMargins left="0.70866141732283472" right="0.23622047244094491" top="0.43307086614173229" bottom="0.78740157480314965" header="0.31496062992125984" footer="0.31496062992125984"/>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2E42E-7B3B-482A-9447-A8B3CB6A7CF4}">
  <dimension ref="A1:AH84"/>
  <sheetViews>
    <sheetView showGridLines="0" view="pageLayout" zoomScale="160" zoomScaleNormal="100" zoomScalePageLayoutView="160" workbookViewId="0">
      <selection activeCell="P16" sqref="P16:R16"/>
    </sheetView>
  </sheetViews>
  <sheetFormatPr baseColWidth="10" defaultColWidth="2.7109375" defaultRowHeight="16.5" x14ac:dyDescent="0.3"/>
  <cols>
    <col min="1" max="16384" width="2.7109375" style="9"/>
  </cols>
  <sheetData>
    <row r="1" spans="1:34" ht="44.25" customHeight="1" x14ac:dyDescent="0.65">
      <c r="A1" s="24" t="s">
        <v>0</v>
      </c>
      <c r="B1" s="10"/>
      <c r="C1" s="10"/>
      <c r="D1" s="10"/>
      <c r="E1" s="10"/>
      <c r="F1" s="10"/>
      <c r="G1" s="10"/>
      <c r="H1" s="10"/>
      <c r="I1" s="10"/>
      <c r="J1" s="10"/>
      <c r="K1" s="10"/>
      <c r="L1" s="10"/>
    </row>
    <row r="2" spans="1:34" ht="15" customHeight="1" x14ac:dyDescent="0.3"/>
    <row r="3" spans="1:34" ht="15" customHeight="1" x14ac:dyDescent="0.3"/>
    <row r="4" spans="1:34" ht="15" customHeight="1" x14ac:dyDescent="0.3">
      <c r="A4" s="9" t="s">
        <v>1</v>
      </c>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row>
    <row r="5" spans="1:34" ht="15" customHeight="1" x14ac:dyDescent="0.3"/>
    <row r="6" spans="1:34" ht="15" customHeight="1" x14ac:dyDescent="0.3">
      <c r="A6" s="9" t="s">
        <v>2</v>
      </c>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row>
    <row r="7" spans="1:34" ht="15" customHeight="1" x14ac:dyDescent="0.3"/>
    <row r="8" spans="1:34" ht="15" customHeight="1" x14ac:dyDescent="0.3">
      <c r="A8" s="9" t="s">
        <v>3</v>
      </c>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row>
    <row r="9" spans="1:34" ht="15" customHeight="1" x14ac:dyDescent="0.3"/>
    <row r="10" spans="1:34" ht="15" customHeight="1" x14ac:dyDescent="0.3">
      <c r="A10" s="9" t="s">
        <v>4</v>
      </c>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34" ht="15" customHeight="1" x14ac:dyDescent="0.3">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1:34" ht="15" customHeight="1" x14ac:dyDescent="0.3">
      <c r="A12" s="23" t="s">
        <v>5</v>
      </c>
      <c r="B12" s="23"/>
      <c r="C12" s="23"/>
      <c r="D12" s="23"/>
      <c r="E12" s="23"/>
      <c r="F12" s="2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row>
    <row r="13" spans="1:34" ht="15" customHeight="1" thickBot="1" x14ac:dyDescent="0.3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row>
    <row r="14" spans="1:34" ht="15" customHeight="1" thickBot="1" x14ac:dyDescent="0.35">
      <c r="A14" s="34" t="s">
        <v>21</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6"/>
    </row>
    <row r="15" spans="1:34" ht="15" customHeight="1" x14ac:dyDescent="0.3"/>
    <row r="16" spans="1:34" ht="15" customHeight="1" x14ac:dyDescent="0.3">
      <c r="A16" s="9" t="s">
        <v>43</v>
      </c>
      <c r="P16" s="33"/>
      <c r="Q16" s="33"/>
      <c r="R16" s="33"/>
      <c r="S16" s="9" t="s">
        <v>44</v>
      </c>
    </row>
    <row r="17" spans="1:30" ht="15" customHeight="1" x14ac:dyDescent="0.3"/>
    <row r="18" spans="1:30" ht="15" customHeight="1" x14ac:dyDescent="0.3">
      <c r="A18" s="9" t="s">
        <v>14</v>
      </c>
      <c r="AA18" s="32">
        <v>100</v>
      </c>
      <c r="AB18" s="32"/>
      <c r="AC18" s="32"/>
      <c r="AD18" s="32"/>
    </row>
    <row r="20" spans="1:30" x14ac:dyDescent="0.3">
      <c r="J20" s="18"/>
    </row>
    <row r="21" spans="1:30" ht="15" customHeight="1" x14ac:dyDescent="0.3">
      <c r="A21" s="9" t="s">
        <v>13</v>
      </c>
      <c r="T21" s="37">
        <v>25</v>
      </c>
      <c r="U21" s="37"/>
      <c r="V21" s="9" t="s">
        <v>7</v>
      </c>
      <c r="W21" s="40">
        <v>0.8</v>
      </c>
      <c r="X21" s="40"/>
      <c r="Y21" s="40"/>
      <c r="Z21" s="9" t="s">
        <v>8</v>
      </c>
      <c r="AA21" s="32">
        <f>T21*W21</f>
        <v>20</v>
      </c>
      <c r="AB21" s="32"/>
      <c r="AC21" s="32"/>
      <c r="AD21" s="32"/>
    </row>
    <row r="22" spans="1:30" ht="15" customHeight="1" x14ac:dyDescent="0.3">
      <c r="B22" s="16" t="s">
        <v>6</v>
      </c>
    </row>
    <row r="23" spans="1:30" ht="15" customHeight="1" x14ac:dyDescent="0.3">
      <c r="H23" s="18"/>
      <c r="J23" s="18"/>
    </row>
    <row r="24" spans="1:30" ht="15" customHeight="1" x14ac:dyDescent="0.3">
      <c r="A24" s="20" t="s">
        <v>12</v>
      </c>
      <c r="B24" s="20"/>
      <c r="D24" s="17"/>
      <c r="E24" s="17"/>
      <c r="T24" s="37">
        <v>2</v>
      </c>
      <c r="U24" s="37"/>
      <c r="V24" s="9" t="s">
        <v>7</v>
      </c>
      <c r="W24" s="40">
        <v>15</v>
      </c>
      <c r="X24" s="40"/>
      <c r="Y24" s="40"/>
      <c r="Z24" s="9" t="s">
        <v>8</v>
      </c>
      <c r="AA24" s="32">
        <f>T24*W24</f>
        <v>30</v>
      </c>
      <c r="AB24" s="32"/>
      <c r="AC24" s="32"/>
      <c r="AD24" s="32"/>
    </row>
    <row r="25" spans="1:30" ht="15" customHeight="1" x14ac:dyDescent="0.3">
      <c r="B25" s="21" t="s">
        <v>22</v>
      </c>
      <c r="C25" s="22"/>
      <c r="D25" s="22"/>
      <c r="E25" s="22"/>
    </row>
    <row r="26" spans="1:30" ht="15" customHeight="1" x14ac:dyDescent="0.3">
      <c r="B26" s="21" t="s">
        <v>23</v>
      </c>
      <c r="C26" s="22"/>
      <c r="D26" s="22"/>
      <c r="E26" s="22"/>
    </row>
    <row r="27" spans="1:30" ht="15" customHeight="1" x14ac:dyDescent="0.3">
      <c r="B27" s="22"/>
      <c r="C27" s="22"/>
      <c r="D27" s="22"/>
      <c r="E27" s="22"/>
    </row>
    <row r="28" spans="1:30" ht="15" customHeight="1" x14ac:dyDescent="0.3">
      <c r="B28" s="19"/>
      <c r="C28" s="19"/>
      <c r="D28" s="19"/>
      <c r="E28" s="19"/>
      <c r="H28" s="18"/>
      <c r="J28" s="18"/>
    </row>
    <row r="29" spans="1:30" ht="15" customHeight="1" x14ac:dyDescent="0.3">
      <c r="A29" s="20" t="s">
        <v>11</v>
      </c>
      <c r="B29" s="20"/>
      <c r="H29" s="18"/>
      <c r="J29" s="18"/>
      <c r="T29" s="37">
        <v>4</v>
      </c>
      <c r="U29" s="37"/>
      <c r="V29" s="9" t="s">
        <v>7</v>
      </c>
      <c r="W29" s="40">
        <v>5</v>
      </c>
      <c r="X29" s="40"/>
      <c r="Y29" s="40"/>
      <c r="Z29" s="9" t="s">
        <v>8</v>
      </c>
      <c r="AA29" s="32">
        <f>T29*W29</f>
        <v>20</v>
      </c>
      <c r="AB29" s="32"/>
      <c r="AC29" s="32"/>
      <c r="AD29" s="32"/>
    </row>
    <row r="30" spans="1:30" ht="15" customHeight="1" x14ac:dyDescent="0.3">
      <c r="B30" s="16" t="s">
        <v>9</v>
      </c>
      <c r="C30" s="17"/>
      <c r="D30" s="17"/>
      <c r="E30" s="17"/>
    </row>
    <row r="31" spans="1:30" ht="15" customHeight="1" x14ac:dyDescent="0.3">
      <c r="B31" s="17"/>
      <c r="C31" s="17"/>
      <c r="D31" s="17"/>
      <c r="E31" s="17"/>
    </row>
    <row r="32" spans="1:30" ht="17.25" thickBot="1" x14ac:dyDescent="0.35">
      <c r="A32" s="9" t="s">
        <v>10</v>
      </c>
      <c r="B32" s="17"/>
      <c r="C32" s="17"/>
      <c r="D32" s="17"/>
      <c r="E32" s="17"/>
      <c r="J32" s="18"/>
      <c r="AA32" s="41">
        <f>SUM(AA18:AD29)</f>
        <v>170</v>
      </c>
      <c r="AB32" s="42"/>
      <c r="AC32" s="42"/>
      <c r="AD32" s="42"/>
    </row>
    <row r="33" spans="1:34" ht="15" customHeight="1" thickTop="1" x14ac:dyDescent="0.3"/>
    <row r="34" spans="1:34" ht="15" customHeight="1" x14ac:dyDescent="0.3">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row>
    <row r="35" spans="1:34" ht="15" customHeight="1" x14ac:dyDescent="0.3">
      <c r="A35" s="7" t="s">
        <v>42</v>
      </c>
      <c r="B35" s="11"/>
      <c r="C35" s="11"/>
      <c r="D35" s="11"/>
      <c r="E35" s="11"/>
      <c r="F35" s="11"/>
      <c r="G35" s="11"/>
      <c r="H35" s="11"/>
      <c r="I35" s="11"/>
      <c r="J35" s="11"/>
      <c r="K35" s="11"/>
      <c r="L35" s="11"/>
      <c r="M35" s="12"/>
      <c r="N35" s="12"/>
      <c r="O35" s="12"/>
      <c r="P35" s="12"/>
      <c r="Q35" s="12"/>
      <c r="R35" s="12"/>
      <c r="S35" s="12"/>
      <c r="T35" s="12"/>
      <c r="U35" s="12"/>
      <c r="V35" s="12"/>
      <c r="W35" s="12"/>
      <c r="X35" s="12"/>
      <c r="Y35" s="12"/>
      <c r="Z35" s="12"/>
      <c r="AA35" s="12"/>
      <c r="AB35" s="12"/>
      <c r="AC35" s="12"/>
      <c r="AD35" s="12"/>
      <c r="AE35" s="12"/>
      <c r="AF35" s="12"/>
      <c r="AG35" s="12"/>
      <c r="AH35" s="12"/>
    </row>
    <row r="36" spans="1:34" ht="15" customHeight="1" x14ac:dyDescent="0.3">
      <c r="A36" s="11"/>
      <c r="B36" s="11"/>
      <c r="C36" s="11"/>
      <c r="D36" s="11"/>
      <c r="E36" s="11"/>
      <c r="F36" s="11"/>
      <c r="G36" s="11"/>
      <c r="H36" s="11"/>
      <c r="I36" s="11"/>
      <c r="J36" s="11"/>
      <c r="K36" s="11"/>
      <c r="L36" s="11"/>
      <c r="M36" s="12"/>
      <c r="N36" s="12"/>
      <c r="O36" s="12"/>
      <c r="P36" s="12"/>
      <c r="Q36" s="12"/>
      <c r="R36" s="12"/>
      <c r="S36" s="12"/>
      <c r="T36" s="12"/>
      <c r="U36" s="12"/>
      <c r="V36" s="12"/>
      <c r="W36" s="12"/>
      <c r="X36" s="12"/>
      <c r="Y36" s="12"/>
      <c r="Z36" s="12"/>
      <c r="AA36" s="12"/>
      <c r="AB36" s="12"/>
      <c r="AC36" s="12"/>
      <c r="AD36" s="12"/>
      <c r="AE36" s="12"/>
      <c r="AF36" s="12"/>
      <c r="AG36" s="12"/>
      <c r="AH36" s="12"/>
    </row>
    <row r="37" spans="1:34" ht="15" customHeight="1" x14ac:dyDescent="0.3">
      <c r="A37" s="15" t="s">
        <v>15</v>
      </c>
      <c r="B37" s="13"/>
      <c r="C37" s="13"/>
      <c r="D37" s="13"/>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row>
    <row r="38" spans="1:34" ht="15" customHeight="1" x14ac:dyDescent="0.3">
      <c r="A38" s="14"/>
      <c r="B38" s="14"/>
      <c r="C38" s="14"/>
      <c r="D38" s="14"/>
      <c r="E38" s="14"/>
      <c r="F38" s="14"/>
      <c r="G38" s="14"/>
      <c r="H38" s="14"/>
      <c r="I38" s="14"/>
      <c r="J38" s="14"/>
      <c r="K38" s="14"/>
      <c r="L38" s="14"/>
      <c r="M38" s="12"/>
      <c r="N38" s="12"/>
      <c r="O38" s="12"/>
      <c r="P38" s="12"/>
      <c r="Q38" s="12"/>
      <c r="R38" s="12"/>
      <c r="S38" s="12"/>
      <c r="T38" s="12"/>
      <c r="U38" s="12"/>
      <c r="V38" s="12"/>
      <c r="W38" s="12"/>
      <c r="X38" s="12"/>
      <c r="Y38" s="12"/>
      <c r="Z38" s="12"/>
      <c r="AA38" s="12"/>
      <c r="AB38" s="12"/>
      <c r="AC38" s="12"/>
      <c r="AD38" s="12"/>
      <c r="AE38" s="12"/>
      <c r="AF38" s="12"/>
      <c r="AG38" s="12"/>
      <c r="AH38" s="12"/>
    </row>
    <row r="39" spans="1:34" ht="15" customHeight="1" x14ac:dyDescent="0.3">
      <c r="A39" s="9" t="s">
        <v>16</v>
      </c>
      <c r="B39" s="13"/>
      <c r="C39" s="13"/>
      <c r="D39" s="13"/>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row>
    <row r="40" spans="1:34" ht="15" customHeight="1" x14ac:dyDescent="0.3">
      <c r="A40" s="14"/>
      <c r="B40" s="14"/>
      <c r="C40" s="14"/>
      <c r="D40" s="14"/>
      <c r="E40" s="14"/>
      <c r="F40" s="14"/>
      <c r="G40" s="14"/>
      <c r="H40" s="14"/>
      <c r="I40" s="14"/>
      <c r="J40" s="14"/>
      <c r="K40" s="14"/>
      <c r="L40" s="14"/>
      <c r="M40" s="12"/>
      <c r="N40" s="12"/>
      <c r="O40" s="12"/>
      <c r="P40" s="12"/>
      <c r="Q40" s="12"/>
      <c r="R40" s="12"/>
      <c r="S40" s="12"/>
      <c r="T40" s="12"/>
      <c r="U40" s="12"/>
      <c r="V40" s="12"/>
      <c r="W40" s="12"/>
      <c r="X40" s="12"/>
      <c r="Y40" s="12"/>
      <c r="Z40" s="12"/>
      <c r="AA40" s="12"/>
      <c r="AB40" s="12"/>
      <c r="AC40" s="12"/>
      <c r="AD40" s="12"/>
      <c r="AE40" s="12"/>
      <c r="AF40" s="12"/>
      <c r="AG40" s="12"/>
      <c r="AH40" s="12"/>
    </row>
    <row r="41" spans="1:34" ht="15" customHeight="1" x14ac:dyDescent="0.3">
      <c r="A41" s="9" t="s">
        <v>17</v>
      </c>
      <c r="B41" s="13"/>
      <c r="C41" s="13"/>
      <c r="D41" s="13"/>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row>
    <row r="42" spans="1:34" ht="15" customHeight="1" x14ac:dyDescent="0.3">
      <c r="A42" s="11"/>
      <c r="B42" s="11"/>
      <c r="C42" s="11"/>
      <c r="D42" s="11"/>
      <c r="E42" s="11"/>
      <c r="F42" s="11"/>
      <c r="G42" s="11"/>
      <c r="H42" s="11"/>
      <c r="I42" s="11"/>
      <c r="J42" s="11"/>
      <c r="K42" s="11"/>
      <c r="L42" s="11"/>
      <c r="M42" s="12"/>
      <c r="N42" s="12"/>
      <c r="O42" s="12"/>
      <c r="P42" s="12"/>
      <c r="Q42" s="12"/>
      <c r="R42" s="12"/>
      <c r="S42" s="12"/>
      <c r="T42" s="12"/>
      <c r="U42" s="12"/>
      <c r="V42" s="12"/>
      <c r="W42" s="12"/>
      <c r="X42" s="12"/>
      <c r="Y42" s="12"/>
      <c r="Z42" s="12"/>
      <c r="AA42" s="12"/>
      <c r="AB42" s="12"/>
      <c r="AC42" s="12"/>
      <c r="AD42" s="12"/>
      <c r="AE42" s="12"/>
      <c r="AF42" s="12"/>
      <c r="AG42" s="12"/>
      <c r="AH42" s="12"/>
    </row>
    <row r="43" spans="1:34" ht="15" customHeight="1" x14ac:dyDescent="0.3">
      <c r="A43" s="11"/>
      <c r="B43" s="11"/>
      <c r="C43" s="11"/>
      <c r="D43" s="11"/>
      <c r="E43" s="11"/>
      <c r="F43" s="11"/>
      <c r="G43" s="11"/>
      <c r="H43" s="11"/>
      <c r="I43" s="11"/>
      <c r="J43" s="11"/>
      <c r="K43" s="11"/>
      <c r="L43" s="11"/>
      <c r="M43" s="12"/>
      <c r="N43" s="12"/>
      <c r="O43" s="12"/>
      <c r="P43" s="12"/>
      <c r="Q43" s="12"/>
      <c r="R43" s="12"/>
      <c r="S43" s="12"/>
      <c r="T43" s="12"/>
      <c r="U43" s="12"/>
      <c r="V43" s="12"/>
      <c r="W43" s="12"/>
      <c r="X43" s="12"/>
      <c r="Y43" s="12"/>
      <c r="Z43" s="12"/>
      <c r="AA43" s="12"/>
      <c r="AB43" s="12"/>
      <c r="AC43" s="12"/>
      <c r="AD43" s="12"/>
      <c r="AE43" s="12"/>
      <c r="AF43" s="12"/>
      <c r="AG43" s="12"/>
      <c r="AH43" s="12"/>
    </row>
    <row r="44" spans="1:34" ht="15" customHeight="1" x14ac:dyDescent="0.3">
      <c r="A44" s="38"/>
      <c r="B44" s="38"/>
      <c r="C44" s="38"/>
      <c r="D44" s="38"/>
      <c r="E44" s="38"/>
      <c r="F44" s="38"/>
      <c r="G44" s="38"/>
      <c r="H44" s="38"/>
      <c r="I44" s="11"/>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row>
    <row r="45" spans="1:34" ht="15" customHeight="1" x14ac:dyDescent="0.3">
      <c r="A45" s="7" t="s">
        <v>18</v>
      </c>
      <c r="B45" s="7"/>
      <c r="C45" s="7"/>
      <c r="D45" s="7"/>
      <c r="E45" s="7"/>
      <c r="F45" s="7"/>
      <c r="G45" s="7"/>
      <c r="H45" s="7"/>
      <c r="I45" s="7"/>
      <c r="J45" s="7" t="s">
        <v>19</v>
      </c>
      <c r="K45" s="7"/>
      <c r="L45" s="7"/>
      <c r="M45" s="8"/>
      <c r="N45" s="8"/>
      <c r="O45" s="8"/>
      <c r="P45" s="8"/>
      <c r="Q45" s="8"/>
      <c r="R45" s="8"/>
      <c r="S45" s="8"/>
      <c r="T45" s="8"/>
      <c r="U45" s="8"/>
      <c r="V45" s="8"/>
      <c r="W45" s="8"/>
      <c r="X45" s="8"/>
      <c r="Y45" s="8"/>
      <c r="Z45" s="8"/>
      <c r="AA45" s="8"/>
      <c r="AB45" s="8"/>
      <c r="AC45" s="8"/>
      <c r="AD45" s="8"/>
      <c r="AE45" s="8"/>
      <c r="AF45" s="8"/>
      <c r="AG45" s="8"/>
      <c r="AH45" s="8"/>
    </row>
    <row r="46" spans="1:34" ht="15" customHeight="1" x14ac:dyDescent="0.3"/>
    <row r="47" spans="1:34" ht="15" customHeight="1" x14ac:dyDescent="0.3"/>
    <row r="63" spans="1:12" ht="45.75" x14ac:dyDescent="0.65">
      <c r="A63" s="10"/>
      <c r="B63" s="10"/>
      <c r="C63" s="10"/>
      <c r="D63" s="10"/>
      <c r="E63" s="10"/>
      <c r="F63" s="10"/>
      <c r="G63" s="10"/>
      <c r="H63" s="10"/>
      <c r="I63" s="10"/>
      <c r="J63" s="10"/>
      <c r="K63" s="10"/>
      <c r="L63" s="10"/>
    </row>
    <row r="64" spans="1:12" ht="45.75" x14ac:dyDescent="0.65">
      <c r="A64" s="10"/>
      <c r="B64" s="10"/>
      <c r="C64" s="10"/>
      <c r="D64" s="10"/>
      <c r="E64" s="10"/>
      <c r="F64" s="10"/>
      <c r="G64" s="10"/>
      <c r="H64" s="10"/>
      <c r="I64" s="10"/>
      <c r="J64" s="10"/>
      <c r="K64" s="10"/>
      <c r="L64" s="10"/>
    </row>
    <row r="65" spans="1:12" ht="45.75" x14ac:dyDescent="0.65">
      <c r="A65" s="10"/>
      <c r="B65" s="10"/>
      <c r="C65" s="10"/>
      <c r="D65" s="10"/>
      <c r="E65" s="10"/>
      <c r="F65" s="10"/>
      <c r="G65" s="10"/>
      <c r="H65" s="10"/>
      <c r="I65" s="10"/>
      <c r="J65" s="10"/>
      <c r="K65" s="10"/>
      <c r="L65" s="10"/>
    </row>
    <row r="66" spans="1:12" ht="45.75" x14ac:dyDescent="0.65">
      <c r="A66" s="10"/>
      <c r="B66" s="10"/>
      <c r="C66" s="10"/>
      <c r="D66" s="10"/>
      <c r="E66" s="10"/>
      <c r="F66" s="10"/>
      <c r="G66" s="10"/>
      <c r="H66" s="10"/>
      <c r="I66" s="10"/>
      <c r="J66" s="10"/>
      <c r="K66" s="10"/>
      <c r="L66" s="10"/>
    </row>
    <row r="67" spans="1:12" ht="45.75" x14ac:dyDescent="0.65">
      <c r="A67" s="10"/>
      <c r="B67" s="10"/>
      <c r="C67" s="10"/>
      <c r="D67" s="10"/>
      <c r="E67" s="10"/>
      <c r="F67" s="10"/>
      <c r="G67" s="10"/>
      <c r="H67" s="10"/>
      <c r="I67" s="10"/>
      <c r="J67" s="10"/>
      <c r="K67" s="10"/>
      <c r="L67" s="10"/>
    </row>
    <row r="68" spans="1:12" ht="45.75" x14ac:dyDescent="0.65">
      <c r="A68" s="10"/>
      <c r="B68" s="10"/>
      <c r="C68" s="10"/>
      <c r="D68" s="10"/>
      <c r="E68" s="10"/>
      <c r="F68" s="10"/>
      <c r="G68" s="10"/>
      <c r="H68" s="10"/>
      <c r="I68" s="10"/>
      <c r="J68" s="10"/>
      <c r="K68" s="10"/>
      <c r="L68" s="10"/>
    </row>
    <row r="69" spans="1:12" ht="45.75" x14ac:dyDescent="0.65">
      <c r="A69" s="10"/>
      <c r="B69" s="10"/>
      <c r="C69" s="10"/>
      <c r="D69" s="10"/>
      <c r="E69" s="10"/>
      <c r="F69" s="10"/>
      <c r="G69" s="10"/>
      <c r="H69" s="10"/>
      <c r="I69" s="10"/>
      <c r="J69" s="10"/>
      <c r="K69" s="10"/>
      <c r="L69" s="10"/>
    </row>
    <row r="70" spans="1:12" ht="45.75" x14ac:dyDescent="0.65">
      <c r="A70" s="10"/>
      <c r="B70" s="10"/>
      <c r="C70" s="10"/>
      <c r="D70" s="10"/>
      <c r="E70" s="10"/>
      <c r="F70" s="10"/>
      <c r="G70" s="10"/>
      <c r="H70" s="10"/>
      <c r="I70" s="10"/>
      <c r="J70" s="10"/>
      <c r="K70" s="10"/>
      <c r="L70" s="10"/>
    </row>
    <row r="71" spans="1:12" ht="45.75" x14ac:dyDescent="0.65">
      <c r="A71" s="10"/>
      <c r="B71" s="10"/>
      <c r="C71" s="10"/>
      <c r="D71" s="10"/>
      <c r="E71" s="10"/>
      <c r="F71" s="10"/>
      <c r="G71" s="10"/>
      <c r="H71" s="10"/>
      <c r="I71" s="10"/>
      <c r="J71" s="10"/>
      <c r="K71" s="10"/>
      <c r="L71" s="10"/>
    </row>
    <row r="72" spans="1:12" ht="45.75" x14ac:dyDescent="0.65">
      <c r="A72" s="10"/>
      <c r="B72" s="10"/>
      <c r="C72" s="10"/>
      <c r="D72" s="10"/>
      <c r="E72" s="10"/>
      <c r="F72" s="10"/>
      <c r="G72" s="10"/>
      <c r="H72" s="10"/>
      <c r="I72" s="10"/>
      <c r="J72" s="10"/>
      <c r="K72" s="10"/>
      <c r="L72" s="10"/>
    </row>
    <row r="73" spans="1:12" ht="45.75" x14ac:dyDescent="0.65">
      <c r="A73" s="10"/>
      <c r="B73" s="10"/>
      <c r="C73" s="10"/>
      <c r="D73" s="10"/>
      <c r="E73" s="10"/>
      <c r="F73" s="10"/>
      <c r="G73" s="10"/>
      <c r="H73" s="10"/>
      <c r="I73" s="10"/>
      <c r="J73" s="10"/>
      <c r="K73" s="10"/>
      <c r="L73" s="10"/>
    </row>
    <row r="74" spans="1:12" ht="45.75" x14ac:dyDescent="0.65">
      <c r="A74" s="10"/>
      <c r="B74" s="10"/>
      <c r="C74" s="10"/>
      <c r="D74" s="10"/>
      <c r="E74" s="10"/>
      <c r="F74" s="10"/>
      <c r="G74" s="10"/>
      <c r="H74" s="10"/>
      <c r="I74" s="10"/>
      <c r="J74" s="10"/>
      <c r="K74" s="10"/>
      <c r="L74" s="10"/>
    </row>
    <row r="75" spans="1:12" ht="45.75" x14ac:dyDescent="0.65">
      <c r="A75" s="10"/>
      <c r="B75" s="10"/>
      <c r="C75" s="10"/>
      <c r="D75" s="10"/>
      <c r="E75" s="10"/>
      <c r="F75" s="10"/>
      <c r="G75" s="10"/>
      <c r="H75" s="10"/>
      <c r="I75" s="10"/>
      <c r="J75" s="10"/>
      <c r="K75" s="10"/>
      <c r="L75" s="10"/>
    </row>
    <row r="76" spans="1:12" ht="45.75" x14ac:dyDescent="0.65">
      <c r="A76" s="10"/>
      <c r="B76" s="10"/>
      <c r="C76" s="10"/>
      <c r="D76" s="10"/>
      <c r="E76" s="10"/>
      <c r="F76" s="10"/>
      <c r="G76" s="10"/>
      <c r="H76" s="10"/>
      <c r="I76" s="10"/>
      <c r="J76" s="10"/>
      <c r="K76" s="10"/>
      <c r="L76" s="10"/>
    </row>
    <row r="77" spans="1:12" ht="45.75" x14ac:dyDescent="0.65">
      <c r="A77" s="10"/>
      <c r="B77" s="10"/>
      <c r="C77" s="10"/>
      <c r="D77" s="10"/>
      <c r="E77" s="10"/>
      <c r="F77" s="10"/>
      <c r="G77" s="10"/>
      <c r="H77" s="10"/>
      <c r="I77" s="10"/>
      <c r="J77" s="10"/>
      <c r="K77" s="10"/>
      <c r="L77" s="10"/>
    </row>
    <row r="78" spans="1:12" ht="45.75" x14ac:dyDescent="0.65">
      <c r="A78" s="10"/>
      <c r="B78" s="10"/>
      <c r="C78" s="10"/>
      <c r="D78" s="10"/>
      <c r="E78" s="10"/>
      <c r="F78" s="10"/>
      <c r="G78" s="10"/>
      <c r="H78" s="10"/>
      <c r="I78" s="10"/>
      <c r="J78" s="10"/>
      <c r="K78" s="10"/>
      <c r="L78" s="10"/>
    </row>
    <row r="79" spans="1:12" ht="45.75" x14ac:dyDescent="0.65">
      <c r="A79" s="10"/>
      <c r="B79" s="10"/>
      <c r="C79" s="10"/>
      <c r="D79" s="10"/>
      <c r="E79" s="10"/>
      <c r="F79" s="10"/>
      <c r="G79" s="10"/>
      <c r="H79" s="10"/>
      <c r="I79" s="10"/>
      <c r="J79" s="10"/>
      <c r="K79" s="10"/>
      <c r="L79" s="10"/>
    </row>
    <row r="80" spans="1:12" ht="45.75" x14ac:dyDescent="0.65">
      <c r="A80" s="10"/>
      <c r="B80" s="10"/>
      <c r="C80" s="10"/>
      <c r="D80" s="10"/>
      <c r="E80" s="10"/>
      <c r="F80" s="10"/>
      <c r="G80" s="10"/>
      <c r="H80" s="10"/>
      <c r="I80" s="10"/>
      <c r="J80" s="10"/>
      <c r="K80" s="10"/>
      <c r="L80" s="10"/>
    </row>
    <row r="81" spans="1:12" ht="45.75" x14ac:dyDescent="0.65">
      <c r="A81" s="10"/>
      <c r="B81" s="10"/>
      <c r="C81" s="10"/>
      <c r="D81" s="10"/>
      <c r="E81" s="10"/>
      <c r="F81" s="10"/>
      <c r="G81" s="10"/>
      <c r="H81" s="10"/>
      <c r="I81" s="10"/>
      <c r="J81" s="10"/>
      <c r="K81" s="10"/>
      <c r="L81" s="10"/>
    </row>
    <row r="82" spans="1:12" ht="45.75" x14ac:dyDescent="0.65">
      <c r="A82" s="10"/>
      <c r="B82" s="10"/>
      <c r="C82" s="10"/>
      <c r="D82" s="10"/>
      <c r="E82" s="10"/>
      <c r="F82" s="10"/>
      <c r="G82" s="10"/>
      <c r="H82" s="10"/>
      <c r="I82" s="10"/>
      <c r="J82" s="10"/>
      <c r="K82" s="10"/>
      <c r="L82" s="10"/>
    </row>
    <row r="83" spans="1:12" ht="45.75" x14ac:dyDescent="0.65">
      <c r="A83" s="10"/>
      <c r="B83" s="10"/>
      <c r="C83" s="10"/>
      <c r="D83" s="10"/>
      <c r="E83" s="10"/>
      <c r="F83" s="10"/>
      <c r="G83" s="10"/>
      <c r="H83" s="10"/>
      <c r="I83" s="10"/>
      <c r="J83" s="10"/>
      <c r="K83" s="10"/>
      <c r="L83" s="10"/>
    </row>
    <row r="84" spans="1:12" ht="45.75" x14ac:dyDescent="0.65">
      <c r="A84" s="10"/>
      <c r="B84" s="10"/>
      <c r="C84" s="10"/>
      <c r="D84" s="10"/>
      <c r="E84" s="10"/>
      <c r="F84" s="10"/>
      <c r="G84" s="10"/>
      <c r="H84" s="10"/>
      <c r="I84" s="10"/>
      <c r="J84" s="10"/>
      <c r="K84" s="10"/>
      <c r="L84" s="10"/>
    </row>
  </sheetData>
  <sheetProtection algorithmName="SHA-512" hashValue="AlGSUpAeAJfIs2RW0GsKH+6hBmBdP2pLIMcEYVMgEorN3pVVqC+49Z8l+1JaVfNiS7URLDy1oHWp0o5OgFndiQ==" saltValue="bQREwHWPbWFyvtz5NlAPCw==" spinCount="100000" sheet="1" objects="1" scenarios="1"/>
  <protectedRanges>
    <protectedRange sqref="G4:AH4 G6:AH6 G8:AH8 G10:AH10 G12:AH12 AA18:AD18 T21:U21 W21:Y21 W24:Y24 T24:U24 T29:U29 W29:Y29 E37:AH37 E39:AH39 E41:AH41 A44:H44 J44:AH44" name="Bereich1"/>
  </protectedRanges>
  <mergeCells count="23">
    <mergeCell ref="A44:H44"/>
    <mergeCell ref="J44:AH44"/>
    <mergeCell ref="G8:AH8"/>
    <mergeCell ref="G10:AH10"/>
    <mergeCell ref="G12:AH12"/>
    <mergeCell ref="E37:AH37"/>
    <mergeCell ref="E39:AH39"/>
    <mergeCell ref="E41:AH41"/>
    <mergeCell ref="T29:U29"/>
    <mergeCell ref="W29:Y29"/>
    <mergeCell ref="AA29:AD29"/>
    <mergeCell ref="AA32:AD32"/>
    <mergeCell ref="W21:Y21"/>
    <mergeCell ref="AA21:AD21"/>
    <mergeCell ref="T24:U24"/>
    <mergeCell ref="W24:Y24"/>
    <mergeCell ref="AA24:AD24"/>
    <mergeCell ref="G4:AH4"/>
    <mergeCell ref="G6:AH6"/>
    <mergeCell ref="A14:AH14"/>
    <mergeCell ref="AA18:AD18"/>
    <mergeCell ref="T21:U21"/>
    <mergeCell ref="P16:R16"/>
  </mergeCells>
  <pageMargins left="0.7" right="0.23958333333333334" top="0.41666666666666669" bottom="0.78740157499999996" header="0.3" footer="0.3"/>
  <pageSetup paperSize="9" orientation="portrait" horizontalDpi="0" verticalDpi="0"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Förderrichtlinien</vt:lpstr>
      <vt:lpstr>Strukturförderung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sebastian krüger</cp:lastModifiedBy>
  <cp:lastPrinted>2020-11-19T11:55:08Z</cp:lastPrinted>
  <dcterms:created xsi:type="dcterms:W3CDTF">2020-11-10T12:29:42Z</dcterms:created>
  <dcterms:modified xsi:type="dcterms:W3CDTF">2020-12-15T09:50:06Z</dcterms:modified>
</cp:coreProperties>
</file>